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hou\Desktop\"/>
    </mc:Choice>
  </mc:AlternateContent>
  <bookViews>
    <workbookView xWindow="0" yWindow="0" windowWidth="28800" windowHeight="12165"/>
  </bookViews>
  <sheets>
    <sheet name="Sheet1" sheetId="1" r:id="rId1"/>
  </sheets>
  <definedNames>
    <definedName name="_xlnm._FilterDatabase" localSheetId="0" hidden="1">Sheet1!$A$2:$E$2</definedName>
    <definedName name="OLE_LINK18" localSheetId="0">Sheet1!#REF!</definedName>
    <definedName name="OLE_LINK2" localSheetId="0">Sheet1!#REF!</definedName>
  </definedNames>
  <calcPr calcId="144525"/>
</workbook>
</file>

<file path=xl/sharedStrings.xml><?xml version="1.0" encoding="utf-8"?>
<sst xmlns="http://schemas.openxmlformats.org/spreadsheetml/2006/main" count="227" uniqueCount="227">
  <si>
    <t>序号</t>
  </si>
  <si>
    <t>学号</t>
  </si>
  <si>
    <t>姓名</t>
  </si>
  <si>
    <t>项目名称</t>
  </si>
  <si>
    <t>基于斜投影的新型Kaczmarz 算法及新型Gauss-Seidel 算法的研究</t>
    <phoneticPr fontId="3" type="noConversion"/>
  </si>
  <si>
    <t>王方</t>
    <phoneticPr fontId="3" type="noConversion"/>
  </si>
  <si>
    <t>S19090049</t>
    <phoneticPr fontId="3" type="noConversion"/>
  </si>
  <si>
    <t>S20090090</t>
    <phoneticPr fontId="3" type="noConversion"/>
  </si>
  <si>
    <t>王翔宇</t>
    <phoneticPr fontId="3" type="noConversion"/>
  </si>
  <si>
    <t>S20090009</t>
    <phoneticPr fontId="3" type="noConversion"/>
  </si>
  <si>
    <t>多目标进化算法在大规模稀疏问题上的分析与应用</t>
    <phoneticPr fontId="3" type="noConversion"/>
  </si>
  <si>
    <t>葛君琰</t>
    <phoneticPr fontId="3" type="noConversion"/>
  </si>
  <si>
    <t>传染病模型的动力学行为及其统计推断</t>
    <phoneticPr fontId="3" type="noConversion"/>
  </si>
  <si>
    <t>张昊兵</t>
    <phoneticPr fontId="3" type="noConversion"/>
  </si>
  <si>
    <t>S19090040</t>
    <phoneticPr fontId="3" type="noConversion"/>
  </si>
  <si>
    <t>MXene-MOFs的“复合-转化”策略及其衍生物超电性能研究</t>
    <phoneticPr fontId="3" type="noConversion"/>
  </si>
  <si>
    <t>周保全</t>
    <phoneticPr fontId="3" type="noConversion"/>
  </si>
  <si>
    <t>几类具有一般非线性随机扰动的生物模型的动力学分析——种群生态平衡与传染病控制</t>
    <phoneticPr fontId="3" type="noConversion"/>
  </si>
  <si>
    <t>Z19090010</t>
    <phoneticPr fontId="3" type="noConversion"/>
  </si>
  <si>
    <t>陈阜斌</t>
    <phoneticPr fontId="3" type="noConversion"/>
  </si>
  <si>
    <t>深层应力条件下横向各向同性介质地震反射特征及应力预测研究</t>
    <phoneticPr fontId="3" type="noConversion"/>
  </si>
  <si>
    <t>B20010020</t>
    <phoneticPr fontId="3" type="noConversion"/>
  </si>
  <si>
    <t>B19010078</t>
    <phoneticPr fontId="3" type="noConversion"/>
  </si>
  <si>
    <t>B20010004</t>
    <phoneticPr fontId="3" type="noConversion"/>
  </si>
  <si>
    <t>B20010048</t>
    <phoneticPr fontId="3" type="noConversion"/>
  </si>
  <si>
    <t>B19010025</t>
    <phoneticPr fontId="3" type="noConversion"/>
  </si>
  <si>
    <t>Z20010085</t>
    <phoneticPr fontId="3" type="noConversion"/>
  </si>
  <si>
    <t>B20010001</t>
    <phoneticPr fontId="3" type="noConversion"/>
  </si>
  <si>
    <t>B18030047</t>
    <phoneticPr fontId="3" type="noConversion"/>
  </si>
  <si>
    <t>B19030030</t>
    <phoneticPr fontId="3" type="noConversion"/>
  </si>
  <si>
    <t>B19030036</t>
    <phoneticPr fontId="3" type="noConversion"/>
  </si>
  <si>
    <t>B18030044</t>
    <phoneticPr fontId="3" type="noConversion"/>
  </si>
  <si>
    <t>S20030036</t>
    <phoneticPr fontId="3" type="noConversion"/>
  </si>
  <si>
    <t>S19030108</t>
    <phoneticPr fontId="3" type="noConversion"/>
  </si>
  <si>
    <t>B18030052</t>
    <phoneticPr fontId="3" type="noConversion"/>
  </si>
  <si>
    <t>B18030036</t>
    <phoneticPr fontId="3" type="noConversion"/>
  </si>
  <si>
    <t>B20060007</t>
    <phoneticPr fontId="3" type="noConversion"/>
  </si>
  <si>
    <t>B20060015</t>
    <phoneticPr fontId="3" type="noConversion"/>
  </si>
  <si>
    <t>S19060009</t>
    <phoneticPr fontId="3" type="noConversion"/>
  </si>
  <si>
    <t>S19060013</t>
    <phoneticPr fontId="3" type="noConversion"/>
  </si>
  <si>
    <t>孟凡</t>
    <phoneticPr fontId="3" type="noConversion"/>
  </si>
  <si>
    <t>基于可解释性机器学习的热带气旋次季节-季节尺度智能预报方法研究</t>
    <phoneticPr fontId="3" type="noConversion"/>
  </si>
  <si>
    <t>兰南英</t>
    <phoneticPr fontId="3" type="noConversion"/>
  </si>
  <si>
    <t>数据驱动下的高精度智能化地震资料重建方法研究</t>
    <phoneticPr fontId="3" type="noConversion"/>
  </si>
  <si>
    <t>王鹤鸣</t>
    <phoneticPr fontId="3" type="noConversion"/>
  </si>
  <si>
    <t>利用声波数据反演孔裂隙介质的裂隙分布形态</t>
    <phoneticPr fontId="3" type="noConversion"/>
  </si>
  <si>
    <t>李林</t>
    <phoneticPr fontId="3" type="noConversion"/>
  </si>
  <si>
    <t>深层页岩储层五维地震地应力预测方法与研究</t>
    <phoneticPr fontId="3" type="noConversion"/>
  </si>
  <si>
    <t>侯治宇</t>
    <phoneticPr fontId="3" type="noConversion"/>
  </si>
  <si>
    <t>基于数字岩心图像跨尺度匹配的智能地层建模</t>
    <phoneticPr fontId="3" type="noConversion"/>
  </si>
  <si>
    <t>徐夷鹏</t>
    <phoneticPr fontId="3" type="noConversion"/>
  </si>
  <si>
    <t>粘弹VTI全波形反演方法研究</t>
    <phoneticPr fontId="3" type="noConversion"/>
  </si>
  <si>
    <t>张金玲</t>
    <phoneticPr fontId="3" type="noConversion"/>
  </si>
  <si>
    <t>液相氧化法高效处理烷基化废硫酸及其在危险废弃物处置中的应用</t>
    <phoneticPr fontId="3" type="noConversion"/>
  </si>
  <si>
    <t>孙坤</t>
    <phoneticPr fontId="3" type="noConversion"/>
  </si>
  <si>
    <t>钼基加氢脱硫催化剂的制备及反应活性区/活性相构建和机理研究</t>
    <phoneticPr fontId="3" type="noConversion"/>
  </si>
  <si>
    <t>赵树杰</t>
    <phoneticPr fontId="3" type="noConversion"/>
  </si>
  <si>
    <t>碳中和背景下炼化企业低碳政策设计及生产决策体系研究</t>
    <phoneticPr fontId="3" type="noConversion"/>
  </si>
  <si>
    <t>姜媛</t>
    <phoneticPr fontId="3" type="noConversion"/>
  </si>
  <si>
    <t>基于煤化学族的粉煤加压分级热解气化基础研究</t>
    <phoneticPr fontId="3" type="noConversion"/>
  </si>
  <si>
    <t>孙成煜</t>
    <phoneticPr fontId="3" type="noConversion"/>
  </si>
  <si>
    <t>超疏水型聚氨酯固废粉末的制备及其油水乳状液分离和气液分离性能研究</t>
    <phoneticPr fontId="3" type="noConversion"/>
  </si>
  <si>
    <t>朱本洁</t>
    <phoneticPr fontId="3" type="noConversion"/>
  </si>
  <si>
    <t>多功能g-C3N4基催化剂催化臭氧氧化协同光催化降解有机废水</t>
    <phoneticPr fontId="3" type="noConversion"/>
  </si>
  <si>
    <t>林飞飞</t>
    <phoneticPr fontId="3" type="noConversion"/>
  </si>
  <si>
    <t>硅基光阴极设计制备及光电产氢研究</t>
    <phoneticPr fontId="3" type="noConversion"/>
  </si>
  <si>
    <t>苗培培</t>
    <phoneticPr fontId="3" type="noConversion"/>
  </si>
  <si>
    <t>劣质催化轻柴油烷基转移多产高附加值产物的新型工艺研究</t>
    <phoneticPr fontId="3" type="noConversion"/>
  </si>
  <si>
    <t>B19040003</t>
    <phoneticPr fontId="3" type="noConversion"/>
  </si>
  <si>
    <t>姜盛玉</t>
    <phoneticPr fontId="3" type="noConversion"/>
  </si>
  <si>
    <t>天然气水合物试采井筒完整性监测及风险研究</t>
    <phoneticPr fontId="3" type="noConversion"/>
  </si>
  <si>
    <t>B19040004</t>
    <phoneticPr fontId="3" type="noConversion"/>
  </si>
  <si>
    <t>张砚雯</t>
    <phoneticPr fontId="3" type="noConversion"/>
  </si>
  <si>
    <t>碳纤维抽油杆接头与杆体耦合作用下综合力学性能研究</t>
    <phoneticPr fontId="3" type="noConversion"/>
  </si>
  <si>
    <t>B19040015</t>
    <phoneticPr fontId="3" type="noConversion"/>
  </si>
  <si>
    <t>李县法</t>
    <phoneticPr fontId="3" type="noConversion"/>
  </si>
  <si>
    <t>Fe基弹性制冷合金制备工艺及性能研究</t>
    <phoneticPr fontId="3" type="noConversion"/>
  </si>
  <si>
    <t>B19040001</t>
    <phoneticPr fontId="3" type="noConversion"/>
  </si>
  <si>
    <t>孙浩</t>
    <phoneticPr fontId="3" type="noConversion"/>
  </si>
  <si>
    <t>基于韧性的安全屏障系统性能评估及系统设计研究</t>
    <phoneticPr fontId="3" type="noConversion"/>
  </si>
  <si>
    <t>B19040011</t>
    <phoneticPr fontId="3" type="noConversion"/>
  </si>
  <si>
    <t>孔祥地</t>
    <phoneticPr fontId="3" type="noConversion"/>
  </si>
  <si>
    <t>海洋石油水下防喷器系统故障诊断方法研究</t>
    <phoneticPr fontId="3" type="noConversion"/>
  </si>
  <si>
    <t>B19040007</t>
    <phoneticPr fontId="3" type="noConversion"/>
  </si>
  <si>
    <t>刘鹏</t>
    <phoneticPr fontId="3" type="noConversion"/>
  </si>
  <si>
    <t>海洋废弃井口等离子切割技术及装备研究</t>
    <phoneticPr fontId="3" type="noConversion"/>
  </si>
  <si>
    <t>B18040010</t>
    <phoneticPr fontId="3" type="noConversion"/>
  </si>
  <si>
    <t>赵莅龙</t>
    <phoneticPr fontId="3" type="noConversion"/>
  </si>
  <si>
    <t>电火花成形机系统设计及关键技术研究</t>
    <phoneticPr fontId="3" type="noConversion"/>
  </si>
  <si>
    <t>S19040033</t>
    <phoneticPr fontId="3" type="noConversion"/>
  </si>
  <si>
    <t>徐嘉怡</t>
    <phoneticPr fontId="3" type="noConversion"/>
  </si>
  <si>
    <t>基于裂纹接续扩展的旋点辊压下料机理研究</t>
    <phoneticPr fontId="3" type="noConversion"/>
  </si>
  <si>
    <t>S19040057</t>
    <phoneticPr fontId="3" type="noConversion"/>
  </si>
  <si>
    <t>黄峥</t>
    <phoneticPr fontId="3" type="noConversion"/>
  </si>
  <si>
    <t>基于混合工质的大温跨高温热泵节能系统研究</t>
    <phoneticPr fontId="3" type="noConversion"/>
  </si>
  <si>
    <t>B19040005</t>
    <phoneticPr fontId="3" type="noConversion"/>
  </si>
  <si>
    <t>谭利萍</t>
    <phoneticPr fontId="3" type="noConversion"/>
  </si>
  <si>
    <t>整体式潜油永磁电机螺杆泵多场耦合分析研究</t>
    <phoneticPr fontId="3" type="noConversion"/>
  </si>
  <si>
    <t>Z20040029</t>
    <phoneticPr fontId="3" type="noConversion"/>
  </si>
  <si>
    <t>马强</t>
    <phoneticPr fontId="3" type="noConversion"/>
  </si>
  <si>
    <t>基于贝叶斯网络的深水钻井井控风险评估研究</t>
    <phoneticPr fontId="3" type="noConversion"/>
  </si>
  <si>
    <t>S19040050</t>
    <phoneticPr fontId="3" type="noConversion"/>
  </si>
  <si>
    <t>颜浩</t>
    <phoneticPr fontId="3" type="noConversion"/>
  </si>
  <si>
    <t>基于驾驶习性的商用车辆车道保持辅助系统研究</t>
    <phoneticPr fontId="3" type="noConversion"/>
  </si>
  <si>
    <t>刘杨</t>
    <phoneticPr fontId="3" type="noConversion"/>
  </si>
  <si>
    <t>Laval喷管内激波-边界层相互作用及能量分离机理研究</t>
    <phoneticPr fontId="3" type="noConversion"/>
  </si>
  <si>
    <t>张旭</t>
    <phoneticPr fontId="3" type="noConversion"/>
  </si>
  <si>
    <t>预应力聚乙烯燃气管道中导波传播特性研究</t>
    <phoneticPr fontId="3" type="noConversion"/>
  </si>
  <si>
    <t>赵飞</t>
    <phoneticPr fontId="3" type="noConversion"/>
  </si>
  <si>
    <t>功能梯度形状记忆聚合物复合材料的力学行为研究</t>
    <phoneticPr fontId="3" type="noConversion"/>
  </si>
  <si>
    <t>李新建</t>
    <phoneticPr fontId="3" type="noConversion"/>
  </si>
  <si>
    <t>高速切削不连续分段状切屑成形机理研究</t>
    <phoneticPr fontId="3" type="noConversion"/>
  </si>
  <si>
    <t>B19140010</t>
    <phoneticPr fontId="3" type="noConversion"/>
  </si>
  <si>
    <t>朱  旭</t>
    <phoneticPr fontId="3" type="noConversion"/>
  </si>
  <si>
    <t>凝胶改性湿巾的界面电荷-挤压聚结联用破乳机制及其在油水乳液分离中的应用</t>
    <phoneticPr fontId="3" type="noConversion"/>
  </si>
  <si>
    <t>B19140006</t>
    <phoneticPr fontId="3" type="noConversion"/>
  </si>
  <si>
    <t>王小宁</t>
    <phoneticPr fontId="3" type="noConversion"/>
  </si>
  <si>
    <t>氢循环与氢经济：配位结构调控构筑镍基多元MOF衍生氢电催化剂</t>
    <phoneticPr fontId="3" type="noConversion"/>
  </si>
  <si>
    <t>S20140005</t>
    <phoneticPr fontId="3" type="noConversion"/>
  </si>
  <si>
    <t>姜  浩</t>
    <phoneticPr fontId="3" type="noConversion"/>
  </si>
  <si>
    <t>原油储罐用本征自修复型多功能防护涂层的制备和性能研究</t>
    <phoneticPr fontId="3" type="noConversion"/>
  </si>
  <si>
    <t>S19140038</t>
    <phoneticPr fontId="3" type="noConversion"/>
  </si>
  <si>
    <t>魏晓飞</t>
    <phoneticPr fontId="3" type="noConversion"/>
  </si>
  <si>
    <r>
      <t>金属双原子分散型催化剂 对于电催化CO</t>
    </r>
    <r>
      <rPr>
        <vertAlign val="subscript"/>
        <sz val="12"/>
        <color rgb="FF000000"/>
        <rFont val="仿宋_GB2312"/>
        <family val="1"/>
        <charset val="134"/>
      </rPr>
      <t>2</t>
    </r>
    <r>
      <rPr>
        <sz val="12"/>
        <color rgb="FF000000"/>
        <rFont val="仿宋_GB2312"/>
        <family val="1"/>
        <charset val="134"/>
      </rPr>
      <t>还原的研究</t>
    </r>
    <phoneticPr fontId="3" type="noConversion"/>
  </si>
  <si>
    <t>Z19140007</t>
    <phoneticPr fontId="3" type="noConversion"/>
  </si>
  <si>
    <t>万  挺</t>
    <phoneticPr fontId="3" type="noConversion"/>
  </si>
  <si>
    <t>二维支撑离子液体膜进行 CO2 分离的分子模拟研究</t>
    <phoneticPr fontId="3" type="noConversion"/>
  </si>
  <si>
    <t>B19140012</t>
    <phoneticPr fontId="3" type="noConversion"/>
  </si>
  <si>
    <t>张  琪</t>
    <phoneticPr fontId="3" type="noConversion"/>
  </si>
  <si>
    <t>表面织构对高熵合金涂层组织及摩擦磨损性能的影响</t>
    <phoneticPr fontId="3" type="noConversion"/>
  </si>
  <si>
    <t>B20140009</t>
    <phoneticPr fontId="3" type="noConversion"/>
  </si>
  <si>
    <t>刘  琪</t>
    <phoneticPr fontId="3" type="noConversion"/>
  </si>
  <si>
    <r>
      <t>基于卟啉/PDI光敏化的TiO</t>
    </r>
    <r>
      <rPr>
        <vertAlign val="subscript"/>
        <sz val="12"/>
        <color rgb="FF000000"/>
        <rFont val="仿宋_GB2312"/>
        <family val="1"/>
        <charset val="134"/>
      </rPr>
      <t>2</t>
    </r>
    <r>
      <rPr>
        <sz val="12"/>
        <color rgb="FF000000"/>
        <rFont val="仿宋_GB2312"/>
        <family val="1"/>
        <charset val="134"/>
      </rPr>
      <t>纳米酶的制备及其比色传感性质研究</t>
    </r>
    <phoneticPr fontId="3" type="noConversion"/>
  </si>
  <si>
    <t>B19150009</t>
    <phoneticPr fontId="3" type="noConversion"/>
  </si>
  <si>
    <t>李宁</t>
    <phoneticPr fontId="3" type="noConversion"/>
  </si>
  <si>
    <t>不同类型乳状液中液滴静电聚并与非聚并特性的分子动力学研究</t>
    <phoneticPr fontId="3" type="noConversion"/>
  </si>
  <si>
    <r>
      <t>S2015004</t>
    </r>
    <r>
      <rPr>
        <sz val="11"/>
        <color theme="1"/>
        <rFont val="宋体"/>
        <family val="3"/>
        <charset val="134"/>
        <scheme val="minor"/>
      </rPr>
      <t>4</t>
    </r>
    <phoneticPr fontId="3" type="noConversion"/>
  </si>
  <si>
    <t>吴瀚</t>
    <phoneticPr fontId="3" type="noConversion"/>
  </si>
  <si>
    <t>低短路比不对称电网下含负序控制双馈风机小干扰失稳机理及对策研究</t>
    <phoneticPr fontId="3" type="noConversion"/>
  </si>
  <si>
    <t>S19160024</t>
    <phoneticPr fontId="3" type="noConversion"/>
  </si>
  <si>
    <t>付航</t>
    <phoneticPr fontId="3" type="noConversion"/>
  </si>
  <si>
    <t>遥感高光谱影像特征提取和分类算法研究</t>
    <phoneticPr fontId="3" type="noConversion"/>
  </si>
  <si>
    <t>B20160006</t>
    <phoneticPr fontId="3" type="noConversion"/>
  </si>
  <si>
    <t>及美琪</t>
    <phoneticPr fontId="3" type="noConversion"/>
  </si>
  <si>
    <t>水下无线传感器网络组网协议关键技术的研究</t>
    <phoneticPr fontId="3" type="noConversion"/>
  </si>
  <si>
    <t>S20160013</t>
    <phoneticPr fontId="3" type="noConversion"/>
  </si>
  <si>
    <t>兴雷</t>
    <phoneticPr fontId="3" type="noConversion"/>
  </si>
  <si>
    <t>基于字典学习的小样本图像分类算法研究</t>
    <phoneticPr fontId="3" type="noConversion"/>
  </si>
  <si>
    <r>
      <t>B</t>
    </r>
    <r>
      <rPr>
        <sz val="11"/>
        <color theme="1"/>
        <rFont val="宋体"/>
        <family val="3"/>
        <charset val="134"/>
        <scheme val="minor"/>
      </rPr>
      <t>20050007</t>
    </r>
    <phoneticPr fontId="3" type="noConversion"/>
  </si>
  <si>
    <t>郭文慧</t>
    <phoneticPr fontId="3" type="noConversion"/>
  </si>
  <si>
    <t>面向记忆建模方法和脑机接口技术的图像分类方法研究</t>
    <phoneticPr fontId="3" type="noConversion"/>
  </si>
  <si>
    <r>
      <t>B</t>
    </r>
    <r>
      <rPr>
        <sz val="11"/>
        <color theme="1"/>
        <rFont val="宋体"/>
        <family val="3"/>
        <charset val="134"/>
        <scheme val="minor"/>
      </rPr>
      <t>17050162</t>
    </r>
    <phoneticPr fontId="3" type="noConversion"/>
  </si>
  <si>
    <t>张森</t>
    <phoneticPr fontId="3" type="noConversion"/>
  </si>
  <si>
    <t>线性随机时滞系统的间歇故障诊断</t>
    <phoneticPr fontId="3" type="noConversion"/>
  </si>
  <si>
    <r>
      <t>B</t>
    </r>
    <r>
      <rPr>
        <sz val="11"/>
        <color theme="1"/>
        <rFont val="宋体"/>
        <family val="3"/>
        <charset val="134"/>
        <scheme val="minor"/>
      </rPr>
      <t>19050010</t>
    </r>
    <phoneticPr fontId="3" type="noConversion"/>
  </si>
  <si>
    <t>许睿</t>
    <phoneticPr fontId="3" type="noConversion"/>
  </si>
  <si>
    <t>小样本图像分类方法研究</t>
    <phoneticPr fontId="3" type="noConversion"/>
  </si>
  <si>
    <r>
      <t>B</t>
    </r>
    <r>
      <rPr>
        <sz val="11"/>
        <color theme="1"/>
        <rFont val="宋体"/>
        <family val="3"/>
        <charset val="134"/>
        <scheme val="minor"/>
      </rPr>
      <t>18050006</t>
    </r>
    <phoneticPr fontId="3" type="noConversion"/>
  </si>
  <si>
    <t>叶景</t>
    <phoneticPr fontId="3" type="noConversion"/>
  </si>
  <si>
    <t>星载波谱仪海浪参数反演方法研究</t>
    <phoneticPr fontId="3" type="noConversion"/>
  </si>
  <si>
    <t>S19100033</t>
    <phoneticPr fontId="3" type="noConversion"/>
  </si>
  <si>
    <t>李雅琼</t>
    <phoneticPr fontId="3" type="noConversion"/>
  </si>
  <si>
    <t>马雅科夫斯基先锋戏剧研究</t>
    <phoneticPr fontId="3" type="noConversion"/>
  </si>
  <si>
    <t>Z19100060</t>
    <phoneticPr fontId="3" type="noConversion"/>
  </si>
  <si>
    <t>陈纪宁</t>
    <phoneticPr fontId="3" type="noConversion"/>
  </si>
  <si>
    <t>“国际化+”城市建设背景下的语言景观与语言服务体系建设研究——以青岛市为例</t>
    <phoneticPr fontId="3" type="noConversion"/>
  </si>
  <si>
    <t>项目编号</t>
    <phoneticPr fontId="3" type="noConversion"/>
  </si>
  <si>
    <t>YCX2021004</t>
  </si>
  <si>
    <t>YCX2021008</t>
  </si>
  <si>
    <t>YCX2021012</t>
  </si>
  <si>
    <t>YCX2021013</t>
  </si>
  <si>
    <t>YCX2021016</t>
  </si>
  <si>
    <t>YCX2021021</t>
  </si>
  <si>
    <t>YCX2021027</t>
  </si>
  <si>
    <t>YCX2021051</t>
  </si>
  <si>
    <t>YCX2021052</t>
  </si>
  <si>
    <t>YCX2021055</t>
  </si>
  <si>
    <t>YCX2021061</t>
  </si>
  <si>
    <t>YCX2021066</t>
  </si>
  <si>
    <t>YCX2021067</t>
  </si>
  <si>
    <t>YCX2021069</t>
  </si>
  <si>
    <t>YCX2021071</t>
  </si>
  <si>
    <t>YCX2021074</t>
  </si>
  <si>
    <t>YCX2021075</t>
  </si>
  <si>
    <t>YCX2021076</t>
  </si>
  <si>
    <t>YCX2021077</t>
  </si>
  <si>
    <t>YCX2021078</t>
  </si>
  <si>
    <t>YCX2021079</t>
  </si>
  <si>
    <t>YCX2021080</t>
  </si>
  <si>
    <t>YCX2021082</t>
  </si>
  <si>
    <t>YCX2021083</t>
  </si>
  <si>
    <t>YCX2021084</t>
  </si>
  <si>
    <t>YCX2021085</t>
  </si>
  <si>
    <t>YCX2021086</t>
  </si>
  <si>
    <t>YCX2021089</t>
  </si>
  <si>
    <t>YCX2021092</t>
  </si>
  <si>
    <t>YCX2021094</t>
  </si>
  <si>
    <t>YCX2021095</t>
  </si>
  <si>
    <t>YCX2021096</t>
  </si>
  <si>
    <t>YCX2021097</t>
  </si>
  <si>
    <t>YCX2021102</t>
  </si>
  <si>
    <t>YCX2021103</t>
  </si>
  <si>
    <t>YCX2021104</t>
  </si>
  <si>
    <t>YCX2021106</t>
  </si>
  <si>
    <t>YCX2021107</t>
  </si>
  <si>
    <t>YCX2021111</t>
  </si>
  <si>
    <t>YCX2021112</t>
  </si>
  <si>
    <t>YCX2021115</t>
  </si>
  <si>
    <t>YCX2021116</t>
  </si>
  <si>
    <t>YCX2021117</t>
  </si>
  <si>
    <t>YCX2021120</t>
  </si>
  <si>
    <t>YCX2021122</t>
  </si>
  <si>
    <t>YCX2021123</t>
  </si>
  <si>
    <t>YCX2021124</t>
  </si>
  <si>
    <t>YCX2021138</t>
  </si>
  <si>
    <t>YCX2021143</t>
  </si>
  <si>
    <t>YCX2021146</t>
  </si>
  <si>
    <t>YCX2021150</t>
  </si>
  <si>
    <t>YCX2021151</t>
  </si>
  <si>
    <t>YCX2021156</t>
  </si>
  <si>
    <t>YCX2021159</t>
  </si>
  <si>
    <t>B20140010</t>
  </si>
  <si>
    <t>林小靖</t>
  </si>
  <si>
    <t>改性镍基纳米催化剂用于工业级电解水研究</t>
  </si>
  <si>
    <t>YCX2021100</t>
  </si>
  <si>
    <t>报销经费</t>
    <phoneticPr fontId="3" type="noConversion"/>
  </si>
  <si>
    <t>2021年度研究生创新工程资助项目中期检查结果公示表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</si>
</sst>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2"/>
      <color theme="1"/>
      <name val="宋体"/>
      <family val="3"/>
      <charset val="134"/>
      <scheme val="minor"/>
    </font>
    <font>
      <b/>
      <sz val="22"/>
      <color theme="1"/>
      <name val="宋体"/>
      <family val="3"/>
      <charset val="134"/>
      <scheme val="minor"/>
    </font>
    <font>
      <sz val="9"/>
      <name val="宋体"/>
      <family val="3"/>
      <charset val="134"/>
      <scheme val="minor"/>
    </font>
    <font>
      <b/>
      <sz val="12"/>
      <color theme="1"/>
      <name val="宋体"/>
      <family val="3"/>
      <charset val="134"/>
    </font>
    <font>
      <sz val="11"/>
      <color theme="1"/>
      <name val="宋体"/>
      <family val="2"/>
      <scheme val="minor"/>
    </font>
    <font>
      <sz val="12"/>
      <color rgb="FF000000"/>
      <name val="仿宋_GB2312"/>
      <family val="1"/>
      <charset val="134"/>
    </font>
    <font>
      <vertAlign val="subscript"/>
      <sz val="12"/>
      <color rgb="FF000000"/>
      <name val="仿宋_GB2312"/>
      <family val="1"/>
      <charset val="134"/>
    </font>
    <font>
      <sz val="11"/>
      <color theme="1"/>
      <name val="宋体"/>
      <family val="3"/>
      <charset val="134"/>
      <scheme val="minor"/>
    </font>
    <font>
      <b/>
      <sz val="12"/>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5" fillId="0" borderId="0"/>
  </cellStyleXfs>
  <cellXfs count="11">
    <xf numFmtId="0" fontId="0" fillId="0" borderId="0" xfId="0"/>
    <xf numFmtId="0" fontId="0" fillId="0" borderId="0" xfId="0" applyFill="1"/>
    <xf numFmtId="0" fontId="1" fillId="0" borderId="1"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xf numFmtId="0" fontId="0" fillId="0" borderId="0" xfId="0" applyFill="1" applyAlignment="1">
      <alignment horizontal="center"/>
    </xf>
    <xf numFmtId="0" fontId="4"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xf>
    <xf numFmtId="0" fontId="9" fillId="0" borderId="1" xfId="0" applyFont="1" applyFill="1" applyBorder="1" applyAlignment="1">
      <alignment horizontal="center" vertical="center"/>
    </xf>
    <xf numFmtId="0" fontId="2" fillId="0" borderId="2" xfId="0" applyFont="1" applyFill="1" applyBorder="1" applyAlignment="1">
      <alignment horizontal="center" vertical="center"/>
    </xf>
  </cellXfs>
  <cellStyles count="2">
    <cellStyle name="常规" xfId="0" builtinId="0"/>
    <cellStyle name="常规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zoomScale="85" zoomScaleNormal="85" workbookViewId="0">
      <selection activeCell="O9" sqref="O9"/>
    </sheetView>
  </sheetViews>
  <sheetFormatPr defaultColWidth="9" defaultRowHeight="13.5"/>
  <cols>
    <col min="1" max="1" width="5.375" style="1" customWidth="1"/>
    <col min="2" max="2" width="13.25" style="1" bestFit="1" customWidth="1"/>
    <col min="3" max="3" width="7.875" style="1" bestFit="1" customWidth="1"/>
    <col min="4" max="4" width="93.75" style="1" bestFit="1" customWidth="1"/>
    <col min="5" max="5" width="23.375" style="1" customWidth="1"/>
    <col min="6" max="6" width="15.375" style="1" customWidth="1"/>
    <col min="7" max="16384" width="9" style="1"/>
  </cols>
  <sheetData>
    <row r="1" spans="1:6" s="5" customFormat="1" ht="42" customHeight="1">
      <c r="A1" s="10" t="s">
        <v>226</v>
      </c>
      <c r="B1" s="10"/>
      <c r="C1" s="10"/>
      <c r="D1" s="10"/>
      <c r="E1" s="10"/>
      <c r="F1" s="10"/>
    </row>
    <row r="2" spans="1:6" s="7" customFormat="1" ht="30.75" customHeight="1">
      <c r="A2" s="6" t="s">
        <v>0</v>
      </c>
      <c r="B2" s="6" t="s">
        <v>1</v>
      </c>
      <c r="C2" s="6" t="s">
        <v>2</v>
      </c>
      <c r="D2" s="6" t="s">
        <v>3</v>
      </c>
      <c r="E2" s="9" t="s">
        <v>166</v>
      </c>
      <c r="F2" s="9" t="s">
        <v>225</v>
      </c>
    </row>
    <row r="3" spans="1:6" s="3" customFormat="1" ht="23.1" customHeight="1">
      <c r="A3" s="2">
        <v>1</v>
      </c>
      <c r="B3" s="2" t="s">
        <v>21</v>
      </c>
      <c r="C3" s="2" t="s">
        <v>19</v>
      </c>
      <c r="D3" s="2" t="s">
        <v>20</v>
      </c>
      <c r="E3" s="8" t="s">
        <v>167</v>
      </c>
      <c r="F3" s="8">
        <v>2000</v>
      </c>
    </row>
    <row r="4" spans="1:6" s="3" customFormat="1" ht="23.1" customHeight="1">
      <c r="A4" s="2">
        <v>2</v>
      </c>
      <c r="B4" s="2" t="s">
        <v>22</v>
      </c>
      <c r="C4" s="2" t="s">
        <v>40</v>
      </c>
      <c r="D4" s="2" t="s">
        <v>41</v>
      </c>
      <c r="E4" s="8" t="s">
        <v>168</v>
      </c>
      <c r="F4" s="8">
        <v>2000</v>
      </c>
    </row>
    <row r="5" spans="1:6" s="3" customFormat="1" ht="23.1" customHeight="1">
      <c r="A5" s="2">
        <v>3</v>
      </c>
      <c r="B5" s="2" t="s">
        <v>23</v>
      </c>
      <c r="C5" s="2" t="s">
        <v>42</v>
      </c>
      <c r="D5" s="2" t="s">
        <v>43</v>
      </c>
      <c r="E5" s="8" t="s">
        <v>169</v>
      </c>
      <c r="F5" s="8">
        <v>2000</v>
      </c>
    </row>
    <row r="6" spans="1:6" s="4" customFormat="1" ht="23.1" customHeight="1">
      <c r="A6" s="2">
        <v>4</v>
      </c>
      <c r="B6" s="2" t="s">
        <v>24</v>
      </c>
      <c r="C6" s="2" t="s">
        <v>44</v>
      </c>
      <c r="D6" s="2" t="s">
        <v>45</v>
      </c>
      <c r="E6" s="8" t="s">
        <v>170</v>
      </c>
      <c r="F6" s="8">
        <v>2000</v>
      </c>
    </row>
    <row r="7" spans="1:6" s="4" customFormat="1" ht="23.1" customHeight="1">
      <c r="A7" s="2">
        <v>5</v>
      </c>
      <c r="B7" s="2" t="s">
        <v>25</v>
      </c>
      <c r="C7" s="2" t="s">
        <v>46</v>
      </c>
      <c r="D7" s="2" t="s">
        <v>47</v>
      </c>
      <c r="E7" s="8" t="s">
        <v>171</v>
      </c>
      <c r="F7" s="8">
        <v>2000</v>
      </c>
    </row>
    <row r="8" spans="1:6" s="4" customFormat="1" ht="23.1" customHeight="1">
      <c r="A8" s="2">
        <v>6</v>
      </c>
      <c r="B8" s="2" t="s">
        <v>26</v>
      </c>
      <c r="C8" s="2" t="s">
        <v>48</v>
      </c>
      <c r="D8" s="2" t="s">
        <v>49</v>
      </c>
      <c r="E8" s="8" t="s">
        <v>172</v>
      </c>
      <c r="F8" s="8">
        <v>2000</v>
      </c>
    </row>
    <row r="9" spans="1:6" s="4" customFormat="1" ht="23.1" customHeight="1">
      <c r="A9" s="2">
        <v>7</v>
      </c>
      <c r="B9" s="2" t="s">
        <v>27</v>
      </c>
      <c r="C9" s="2" t="s">
        <v>50</v>
      </c>
      <c r="D9" s="2" t="s">
        <v>51</v>
      </c>
      <c r="E9" s="8" t="s">
        <v>173</v>
      </c>
      <c r="F9" s="8">
        <v>2000</v>
      </c>
    </row>
    <row r="10" spans="1:6" ht="23.1" customHeight="1">
      <c r="A10" s="2">
        <v>8</v>
      </c>
      <c r="B10" s="2" t="s">
        <v>28</v>
      </c>
      <c r="C10" s="2" t="s">
        <v>52</v>
      </c>
      <c r="D10" s="2" t="s">
        <v>53</v>
      </c>
      <c r="E10" s="8" t="s">
        <v>174</v>
      </c>
      <c r="F10" s="8">
        <v>2000</v>
      </c>
    </row>
    <row r="11" spans="1:6" ht="23.1" customHeight="1">
      <c r="A11" s="2">
        <v>9</v>
      </c>
      <c r="B11" s="2" t="s">
        <v>29</v>
      </c>
      <c r="C11" s="2" t="s">
        <v>54</v>
      </c>
      <c r="D11" s="2" t="s">
        <v>55</v>
      </c>
      <c r="E11" s="8" t="s">
        <v>175</v>
      </c>
      <c r="F11" s="8">
        <v>2000</v>
      </c>
    </row>
    <row r="12" spans="1:6" ht="23.1" customHeight="1">
      <c r="A12" s="2">
        <v>10</v>
      </c>
      <c r="B12" s="2" t="s">
        <v>30</v>
      </c>
      <c r="C12" s="2" t="s">
        <v>56</v>
      </c>
      <c r="D12" s="2" t="s">
        <v>57</v>
      </c>
      <c r="E12" s="8" t="s">
        <v>176</v>
      </c>
      <c r="F12" s="8">
        <v>2000</v>
      </c>
    </row>
    <row r="13" spans="1:6" ht="23.1" customHeight="1">
      <c r="A13" s="2">
        <v>11</v>
      </c>
      <c r="B13" s="2" t="s">
        <v>31</v>
      </c>
      <c r="C13" s="2" t="s">
        <v>58</v>
      </c>
      <c r="D13" s="2" t="s">
        <v>59</v>
      </c>
      <c r="E13" s="8" t="s">
        <v>177</v>
      </c>
      <c r="F13" s="8">
        <v>2000</v>
      </c>
    </row>
    <row r="14" spans="1:6" ht="23.1" customHeight="1">
      <c r="A14" s="2">
        <v>12</v>
      </c>
      <c r="B14" s="2" t="s">
        <v>32</v>
      </c>
      <c r="C14" s="2" t="s">
        <v>60</v>
      </c>
      <c r="D14" s="2" t="s">
        <v>61</v>
      </c>
      <c r="E14" s="8" t="s">
        <v>178</v>
      </c>
      <c r="F14" s="8">
        <v>2000</v>
      </c>
    </row>
    <row r="15" spans="1:6" ht="23.1" customHeight="1">
      <c r="A15" s="2">
        <v>13</v>
      </c>
      <c r="B15" s="2" t="s">
        <v>33</v>
      </c>
      <c r="C15" s="2" t="s">
        <v>62</v>
      </c>
      <c r="D15" s="2" t="s">
        <v>63</v>
      </c>
      <c r="E15" s="8" t="s">
        <v>179</v>
      </c>
      <c r="F15" s="8">
        <v>2000</v>
      </c>
    </row>
    <row r="16" spans="1:6" ht="23.1" customHeight="1">
      <c r="A16" s="2">
        <v>14</v>
      </c>
      <c r="B16" s="2" t="s">
        <v>34</v>
      </c>
      <c r="C16" s="2" t="s">
        <v>64</v>
      </c>
      <c r="D16" s="2" t="s">
        <v>65</v>
      </c>
      <c r="E16" s="8" t="s">
        <v>180</v>
      </c>
      <c r="F16" s="8">
        <v>2000</v>
      </c>
    </row>
    <row r="17" spans="1:6" ht="23.1" customHeight="1">
      <c r="A17" s="2">
        <v>15</v>
      </c>
      <c r="B17" s="2" t="s">
        <v>35</v>
      </c>
      <c r="C17" s="2" t="s">
        <v>66</v>
      </c>
      <c r="D17" s="2" t="s">
        <v>67</v>
      </c>
      <c r="E17" s="8" t="s">
        <v>181</v>
      </c>
      <c r="F17" s="8">
        <v>2000</v>
      </c>
    </row>
    <row r="18" spans="1:6" ht="23.1" customHeight="1">
      <c r="A18" s="2">
        <v>16</v>
      </c>
      <c r="B18" s="2" t="s">
        <v>68</v>
      </c>
      <c r="C18" s="2" t="s">
        <v>69</v>
      </c>
      <c r="D18" s="2" t="s">
        <v>70</v>
      </c>
      <c r="E18" s="8" t="s">
        <v>182</v>
      </c>
      <c r="F18" s="8">
        <v>2000</v>
      </c>
    </row>
    <row r="19" spans="1:6" ht="23.1" customHeight="1">
      <c r="A19" s="2">
        <v>17</v>
      </c>
      <c r="B19" s="2" t="s">
        <v>71</v>
      </c>
      <c r="C19" s="2" t="s">
        <v>72</v>
      </c>
      <c r="D19" s="2" t="s">
        <v>73</v>
      </c>
      <c r="E19" s="8" t="s">
        <v>183</v>
      </c>
      <c r="F19" s="8">
        <v>2000</v>
      </c>
    </row>
    <row r="20" spans="1:6" ht="23.1" customHeight="1">
      <c r="A20" s="2">
        <v>18</v>
      </c>
      <c r="B20" s="2" t="s">
        <v>74</v>
      </c>
      <c r="C20" s="2" t="s">
        <v>75</v>
      </c>
      <c r="D20" s="2" t="s">
        <v>76</v>
      </c>
      <c r="E20" s="8" t="s">
        <v>184</v>
      </c>
      <c r="F20" s="8">
        <v>2000</v>
      </c>
    </row>
    <row r="21" spans="1:6" ht="23.1" customHeight="1">
      <c r="A21" s="2">
        <v>19</v>
      </c>
      <c r="B21" s="2" t="s">
        <v>77</v>
      </c>
      <c r="C21" s="2" t="s">
        <v>78</v>
      </c>
      <c r="D21" s="2" t="s">
        <v>79</v>
      </c>
      <c r="E21" s="8" t="s">
        <v>185</v>
      </c>
      <c r="F21" s="8">
        <v>2000</v>
      </c>
    </row>
    <row r="22" spans="1:6" ht="23.1" customHeight="1">
      <c r="A22" s="2">
        <v>20</v>
      </c>
      <c r="B22" s="2" t="s">
        <v>80</v>
      </c>
      <c r="C22" s="2" t="s">
        <v>81</v>
      </c>
      <c r="D22" s="2" t="s">
        <v>82</v>
      </c>
      <c r="E22" s="8" t="s">
        <v>186</v>
      </c>
      <c r="F22" s="8">
        <v>2000</v>
      </c>
    </row>
    <row r="23" spans="1:6" ht="23.1" customHeight="1">
      <c r="A23" s="2">
        <v>21</v>
      </c>
      <c r="B23" s="2" t="s">
        <v>83</v>
      </c>
      <c r="C23" s="2" t="s">
        <v>84</v>
      </c>
      <c r="D23" s="2" t="s">
        <v>85</v>
      </c>
      <c r="E23" s="8" t="s">
        <v>187</v>
      </c>
      <c r="F23" s="8">
        <v>2000</v>
      </c>
    </row>
    <row r="24" spans="1:6" ht="23.1" customHeight="1">
      <c r="A24" s="2">
        <v>22</v>
      </c>
      <c r="B24" s="2" t="s">
        <v>86</v>
      </c>
      <c r="C24" s="2" t="s">
        <v>87</v>
      </c>
      <c r="D24" s="2" t="s">
        <v>88</v>
      </c>
      <c r="E24" s="8" t="s">
        <v>188</v>
      </c>
      <c r="F24" s="8">
        <v>2000</v>
      </c>
    </row>
    <row r="25" spans="1:6" ht="23.1" customHeight="1">
      <c r="A25" s="2">
        <v>23</v>
      </c>
      <c r="B25" s="2" t="s">
        <v>89</v>
      </c>
      <c r="C25" s="2" t="s">
        <v>90</v>
      </c>
      <c r="D25" s="2" t="s">
        <v>91</v>
      </c>
      <c r="E25" s="8" t="s">
        <v>189</v>
      </c>
      <c r="F25" s="8">
        <v>2000</v>
      </c>
    </row>
    <row r="26" spans="1:6" ht="23.1" customHeight="1">
      <c r="A26" s="2">
        <v>24</v>
      </c>
      <c r="B26" s="2" t="s">
        <v>92</v>
      </c>
      <c r="C26" s="2" t="s">
        <v>93</v>
      </c>
      <c r="D26" s="2" t="s">
        <v>94</v>
      </c>
      <c r="E26" s="8" t="s">
        <v>190</v>
      </c>
      <c r="F26" s="8">
        <v>2000</v>
      </c>
    </row>
    <row r="27" spans="1:6" ht="23.1" customHeight="1">
      <c r="A27" s="2">
        <v>25</v>
      </c>
      <c r="B27" s="2" t="s">
        <v>95</v>
      </c>
      <c r="C27" s="2" t="s">
        <v>96</v>
      </c>
      <c r="D27" s="2" t="s">
        <v>97</v>
      </c>
      <c r="E27" s="8" t="s">
        <v>191</v>
      </c>
      <c r="F27" s="8">
        <v>2000</v>
      </c>
    </row>
    <row r="28" spans="1:6" ht="23.1" customHeight="1">
      <c r="A28" s="2">
        <v>26</v>
      </c>
      <c r="B28" s="2" t="s">
        <v>98</v>
      </c>
      <c r="C28" s="2" t="s">
        <v>99</v>
      </c>
      <c r="D28" s="2" t="s">
        <v>100</v>
      </c>
      <c r="E28" s="8" t="s">
        <v>192</v>
      </c>
      <c r="F28" s="8">
        <v>2000</v>
      </c>
    </row>
    <row r="29" spans="1:6" ht="23.1" customHeight="1">
      <c r="A29" s="2">
        <v>27</v>
      </c>
      <c r="B29" s="2" t="s">
        <v>101</v>
      </c>
      <c r="C29" s="2" t="s">
        <v>102</v>
      </c>
      <c r="D29" s="2" t="s">
        <v>103</v>
      </c>
      <c r="E29" s="8" t="s">
        <v>193</v>
      </c>
      <c r="F29" s="8">
        <v>2000</v>
      </c>
    </row>
    <row r="30" spans="1:6" ht="22.5" customHeight="1">
      <c r="A30" s="2">
        <v>28</v>
      </c>
      <c r="B30" s="2" t="s">
        <v>36</v>
      </c>
      <c r="C30" s="2" t="s">
        <v>104</v>
      </c>
      <c r="D30" s="2" t="s">
        <v>105</v>
      </c>
      <c r="E30" s="8" t="s">
        <v>194</v>
      </c>
      <c r="F30" s="8">
        <v>2000</v>
      </c>
    </row>
    <row r="31" spans="1:6" ht="23.1" customHeight="1">
      <c r="A31" s="2">
        <v>29</v>
      </c>
      <c r="B31" s="2" t="s">
        <v>37</v>
      </c>
      <c r="C31" s="2" t="s">
        <v>106</v>
      </c>
      <c r="D31" s="2" t="s">
        <v>107</v>
      </c>
      <c r="E31" s="8" t="s">
        <v>195</v>
      </c>
      <c r="F31" s="8">
        <v>2000</v>
      </c>
    </row>
    <row r="32" spans="1:6" ht="23.1" customHeight="1">
      <c r="A32" s="2">
        <v>30</v>
      </c>
      <c r="B32" s="2" t="s">
        <v>38</v>
      </c>
      <c r="C32" s="2" t="s">
        <v>108</v>
      </c>
      <c r="D32" s="2" t="s">
        <v>109</v>
      </c>
      <c r="E32" s="8" t="s">
        <v>196</v>
      </c>
      <c r="F32" s="8">
        <v>2000</v>
      </c>
    </row>
    <row r="33" spans="1:6" ht="23.1" customHeight="1">
      <c r="A33" s="2">
        <v>31</v>
      </c>
      <c r="B33" s="2" t="s">
        <v>39</v>
      </c>
      <c r="C33" s="2" t="s">
        <v>110</v>
      </c>
      <c r="D33" s="2" t="s">
        <v>111</v>
      </c>
      <c r="E33" s="8" t="s">
        <v>197</v>
      </c>
      <c r="F33" s="8">
        <v>2000</v>
      </c>
    </row>
    <row r="34" spans="1:6" ht="23.1" customHeight="1">
      <c r="A34" s="2">
        <v>32</v>
      </c>
      <c r="B34" s="2" t="s">
        <v>112</v>
      </c>
      <c r="C34" s="2" t="s">
        <v>113</v>
      </c>
      <c r="D34" s="2" t="s">
        <v>114</v>
      </c>
      <c r="E34" s="8" t="s">
        <v>198</v>
      </c>
      <c r="F34" s="8">
        <v>2000</v>
      </c>
    </row>
    <row r="35" spans="1:6" ht="23.1" customHeight="1">
      <c r="A35" s="2">
        <v>33</v>
      </c>
      <c r="B35" s="2" t="s">
        <v>115</v>
      </c>
      <c r="C35" s="2" t="s">
        <v>116</v>
      </c>
      <c r="D35" s="2" t="s">
        <v>117</v>
      </c>
      <c r="E35" s="8" t="s">
        <v>199</v>
      </c>
      <c r="F35" s="8">
        <v>2000</v>
      </c>
    </row>
    <row r="36" spans="1:6" ht="23.1" customHeight="1">
      <c r="A36" s="2">
        <v>34</v>
      </c>
      <c r="B36" s="2" t="s">
        <v>221</v>
      </c>
      <c r="C36" s="2" t="s">
        <v>222</v>
      </c>
      <c r="D36" s="2" t="s">
        <v>223</v>
      </c>
      <c r="E36" s="8" t="s">
        <v>224</v>
      </c>
      <c r="F36" s="8">
        <v>2000</v>
      </c>
    </row>
    <row r="37" spans="1:6" ht="22.5" customHeight="1">
      <c r="A37" s="2">
        <v>35</v>
      </c>
      <c r="B37" s="2" t="s">
        <v>118</v>
      </c>
      <c r="C37" s="2" t="s">
        <v>119</v>
      </c>
      <c r="D37" s="2" t="s">
        <v>120</v>
      </c>
      <c r="E37" s="8" t="s">
        <v>200</v>
      </c>
      <c r="F37" s="8">
        <v>2000</v>
      </c>
    </row>
    <row r="38" spans="1:6" ht="23.1" customHeight="1">
      <c r="A38" s="2">
        <v>36</v>
      </c>
      <c r="B38" s="2" t="s">
        <v>121</v>
      </c>
      <c r="C38" s="2" t="s">
        <v>122</v>
      </c>
      <c r="D38" s="2" t="s">
        <v>123</v>
      </c>
      <c r="E38" s="8" t="s">
        <v>201</v>
      </c>
      <c r="F38" s="8">
        <v>2000</v>
      </c>
    </row>
    <row r="39" spans="1:6" ht="23.1" customHeight="1">
      <c r="A39" s="2">
        <v>37</v>
      </c>
      <c r="B39" s="2" t="s">
        <v>124</v>
      </c>
      <c r="C39" s="2" t="s">
        <v>125</v>
      </c>
      <c r="D39" s="2" t="s">
        <v>126</v>
      </c>
      <c r="E39" s="8" t="s">
        <v>202</v>
      </c>
      <c r="F39" s="8">
        <v>2000</v>
      </c>
    </row>
    <row r="40" spans="1:6" ht="23.1" customHeight="1">
      <c r="A40" s="2">
        <v>38</v>
      </c>
      <c r="B40" s="2" t="s">
        <v>127</v>
      </c>
      <c r="C40" s="2" t="s">
        <v>128</v>
      </c>
      <c r="D40" s="2" t="s">
        <v>129</v>
      </c>
      <c r="E40" s="8" t="s">
        <v>203</v>
      </c>
      <c r="F40" s="8">
        <v>2000</v>
      </c>
    </row>
    <row r="41" spans="1:6" ht="23.1" customHeight="1">
      <c r="A41" s="2">
        <v>39</v>
      </c>
      <c r="B41" s="2" t="s">
        <v>130</v>
      </c>
      <c r="C41" s="2" t="s">
        <v>131</v>
      </c>
      <c r="D41" s="2" t="s">
        <v>132</v>
      </c>
      <c r="E41" s="8" t="s">
        <v>204</v>
      </c>
      <c r="F41" s="8">
        <v>2000</v>
      </c>
    </row>
    <row r="42" spans="1:6" ht="23.1" customHeight="1">
      <c r="A42" s="2">
        <v>40</v>
      </c>
      <c r="B42" s="2" t="s">
        <v>133</v>
      </c>
      <c r="C42" s="2" t="s">
        <v>134</v>
      </c>
      <c r="D42" s="2" t="s">
        <v>135</v>
      </c>
      <c r="E42" s="8" t="s">
        <v>205</v>
      </c>
      <c r="F42" s="8">
        <v>2000</v>
      </c>
    </row>
    <row r="43" spans="1:6" ht="23.1" customHeight="1">
      <c r="A43" s="2">
        <v>41</v>
      </c>
      <c r="B43" s="2" t="s">
        <v>136</v>
      </c>
      <c r="C43" s="2" t="s">
        <v>137</v>
      </c>
      <c r="D43" s="2" t="s">
        <v>138</v>
      </c>
      <c r="E43" s="8" t="s">
        <v>206</v>
      </c>
      <c r="F43" s="8">
        <v>2000</v>
      </c>
    </row>
    <row r="44" spans="1:6" ht="23.1" customHeight="1">
      <c r="A44" s="2">
        <v>42</v>
      </c>
      <c r="B44" s="2" t="s">
        <v>139</v>
      </c>
      <c r="C44" s="2" t="s">
        <v>140</v>
      </c>
      <c r="D44" s="2" t="s">
        <v>141</v>
      </c>
      <c r="E44" s="8" t="s">
        <v>207</v>
      </c>
      <c r="F44" s="8">
        <v>2000</v>
      </c>
    </row>
    <row r="45" spans="1:6" ht="23.1" customHeight="1">
      <c r="A45" s="2">
        <v>43</v>
      </c>
      <c r="B45" s="2" t="s">
        <v>142</v>
      </c>
      <c r="C45" s="2" t="s">
        <v>143</v>
      </c>
      <c r="D45" s="2" t="s">
        <v>144</v>
      </c>
      <c r="E45" s="8" t="s">
        <v>208</v>
      </c>
      <c r="F45" s="8">
        <v>2000</v>
      </c>
    </row>
    <row r="46" spans="1:6" ht="23.1" customHeight="1">
      <c r="A46" s="2">
        <v>44</v>
      </c>
      <c r="B46" s="2" t="s">
        <v>145</v>
      </c>
      <c r="C46" s="2" t="s">
        <v>146</v>
      </c>
      <c r="D46" s="2" t="s">
        <v>147</v>
      </c>
      <c r="E46" s="8" t="s">
        <v>209</v>
      </c>
      <c r="F46" s="8">
        <v>2000</v>
      </c>
    </row>
    <row r="47" spans="1:6" ht="23.1" customHeight="1">
      <c r="A47" s="2">
        <v>45</v>
      </c>
      <c r="B47" s="2" t="s">
        <v>148</v>
      </c>
      <c r="C47" s="2" t="s">
        <v>149</v>
      </c>
      <c r="D47" s="2" t="s">
        <v>150</v>
      </c>
      <c r="E47" s="8" t="s">
        <v>210</v>
      </c>
      <c r="F47" s="8">
        <v>2000</v>
      </c>
    </row>
    <row r="48" spans="1:6" ht="23.1" customHeight="1">
      <c r="A48" s="2">
        <v>46</v>
      </c>
      <c r="B48" s="2" t="s">
        <v>151</v>
      </c>
      <c r="C48" s="2" t="s">
        <v>152</v>
      </c>
      <c r="D48" s="2" t="s">
        <v>153</v>
      </c>
      <c r="E48" s="8" t="s">
        <v>211</v>
      </c>
      <c r="F48" s="8">
        <v>2000</v>
      </c>
    </row>
    <row r="49" spans="1:6" ht="23.1" customHeight="1">
      <c r="A49" s="2">
        <v>47</v>
      </c>
      <c r="B49" s="2" t="s">
        <v>154</v>
      </c>
      <c r="C49" s="2" t="s">
        <v>155</v>
      </c>
      <c r="D49" s="2" t="s">
        <v>156</v>
      </c>
      <c r="E49" s="8" t="s">
        <v>212</v>
      </c>
      <c r="F49" s="8">
        <v>2000</v>
      </c>
    </row>
    <row r="50" spans="1:6" ht="23.1" customHeight="1">
      <c r="A50" s="2">
        <v>48</v>
      </c>
      <c r="B50" s="2" t="s">
        <v>157</v>
      </c>
      <c r="C50" s="2" t="s">
        <v>158</v>
      </c>
      <c r="D50" s="2" t="s">
        <v>159</v>
      </c>
      <c r="E50" s="8" t="s">
        <v>213</v>
      </c>
      <c r="F50" s="8">
        <v>2000</v>
      </c>
    </row>
    <row r="51" spans="1:6" ht="23.1" customHeight="1">
      <c r="A51" s="2">
        <v>49</v>
      </c>
      <c r="B51" s="2" t="s">
        <v>14</v>
      </c>
      <c r="C51" s="2" t="s">
        <v>13</v>
      </c>
      <c r="D51" s="2" t="s">
        <v>15</v>
      </c>
      <c r="E51" s="8" t="s">
        <v>214</v>
      </c>
      <c r="F51" s="8">
        <v>2000</v>
      </c>
    </row>
    <row r="52" spans="1:6" ht="23.1" customHeight="1">
      <c r="A52" s="2">
        <v>50</v>
      </c>
      <c r="B52" s="2" t="s">
        <v>7</v>
      </c>
      <c r="C52" s="2" t="s">
        <v>16</v>
      </c>
      <c r="D52" s="2" t="s">
        <v>17</v>
      </c>
      <c r="E52" s="8" t="s">
        <v>215</v>
      </c>
      <c r="F52" s="8">
        <v>2000</v>
      </c>
    </row>
    <row r="53" spans="1:6" ht="23.1" customHeight="1">
      <c r="A53" s="2">
        <v>51</v>
      </c>
      <c r="B53" s="2" t="s">
        <v>9</v>
      </c>
      <c r="C53" s="2" t="s">
        <v>8</v>
      </c>
      <c r="D53" s="2" t="s">
        <v>10</v>
      </c>
      <c r="E53" s="8" t="s">
        <v>216</v>
      </c>
      <c r="F53" s="8">
        <v>2000</v>
      </c>
    </row>
    <row r="54" spans="1:6" ht="23.1" customHeight="1">
      <c r="A54" s="2">
        <v>52</v>
      </c>
      <c r="B54" s="2" t="s">
        <v>18</v>
      </c>
      <c r="C54" s="2" t="s">
        <v>11</v>
      </c>
      <c r="D54" s="2" t="s">
        <v>12</v>
      </c>
      <c r="E54" s="8" t="s">
        <v>217</v>
      </c>
      <c r="F54" s="8">
        <v>2000</v>
      </c>
    </row>
    <row r="55" spans="1:6" ht="23.1" customHeight="1">
      <c r="A55" s="2">
        <v>53</v>
      </c>
      <c r="B55" s="2" t="s">
        <v>6</v>
      </c>
      <c r="C55" s="2" t="s">
        <v>5</v>
      </c>
      <c r="D55" s="2" t="s">
        <v>4</v>
      </c>
      <c r="E55" s="8" t="s">
        <v>218</v>
      </c>
      <c r="F55" s="8">
        <v>2000</v>
      </c>
    </row>
    <row r="56" spans="1:6" ht="23.1" customHeight="1">
      <c r="A56" s="2">
        <v>54</v>
      </c>
      <c r="B56" s="2" t="s">
        <v>160</v>
      </c>
      <c r="C56" s="2" t="s">
        <v>161</v>
      </c>
      <c r="D56" s="2" t="s">
        <v>162</v>
      </c>
      <c r="E56" s="8" t="s">
        <v>219</v>
      </c>
      <c r="F56" s="8">
        <v>2000</v>
      </c>
    </row>
    <row r="57" spans="1:6" ht="23.1" customHeight="1">
      <c r="A57" s="2">
        <v>55</v>
      </c>
      <c r="B57" s="2" t="s">
        <v>163</v>
      </c>
      <c r="C57" s="2" t="s">
        <v>164</v>
      </c>
      <c r="D57" s="2" t="s">
        <v>165</v>
      </c>
      <c r="E57" s="8" t="s">
        <v>220</v>
      </c>
      <c r="F57" s="8">
        <v>2000</v>
      </c>
    </row>
    <row r="58" spans="1:6" ht="23.1" customHeight="1"/>
    <row r="59" spans="1:6" ht="23.1" customHeight="1"/>
    <row r="60" spans="1:6" ht="23.1" customHeight="1"/>
    <row r="61" spans="1:6" ht="23.1" customHeight="1"/>
    <row r="62" spans="1:6" ht="23.1" customHeight="1"/>
    <row r="63" spans="1:6" ht="23.1" customHeight="1"/>
  </sheetData>
  <autoFilter ref="A2:E2">
    <sortState ref="A3:H58">
      <sortCondition ref="E2"/>
    </sortState>
  </autoFilter>
  <sortState ref="A3:I39">
    <sortCondition ref="B3:B39"/>
  </sortState>
  <mergeCells count="1">
    <mergeCell ref="A1:F1"/>
  </mergeCells>
  <phoneticPr fontId="3" type="noConversion"/>
  <conditionalFormatting sqref="C50:C1048576 C8:C20 C37:C41">
    <cfRule type="duplicateValues" dxfId="1" priority="186"/>
  </conditionalFormatting>
  <conditionalFormatting sqref="C2:C3">
    <cfRule type="duplicateValues" dxfId="0" priority="189"/>
  </conditionalFormatting>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周世光</cp:lastModifiedBy>
  <cp:lastPrinted>2021-04-29T03:56:45Z</cp:lastPrinted>
  <dcterms:created xsi:type="dcterms:W3CDTF">2006-09-16T00:00:00Z</dcterms:created>
  <dcterms:modified xsi:type="dcterms:W3CDTF">2022-02-23T06:34:20Z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ies>
</file>